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EA\2018-2019 MSU Academy PLC and Canvas Information\PLC Products 2018-2019\Jessamine and Woodford\"/>
    </mc:Choice>
  </mc:AlternateContent>
  <bookViews>
    <workbookView xWindow="0" yWindow="0" windowWidth="24000" windowHeight="9135" tabRatio="767"/>
  </bookViews>
  <sheets>
    <sheet name="Jessamine County" sheetId="1" r:id="rId1"/>
  </sheets>
  <definedNames>
    <definedName name="_xlnm.Print_Area" localSheetId="0">'Jessamine County'!$A$1:$P$45</definedName>
  </definedNames>
  <calcPr calcId="152511"/>
</workbook>
</file>

<file path=xl/calcChain.xml><?xml version="1.0" encoding="utf-8"?>
<calcChain xmlns="http://schemas.openxmlformats.org/spreadsheetml/2006/main">
  <c r="S3" i="1" l="1"/>
  <c r="S4" i="1"/>
  <c r="S6" i="1"/>
  <c r="S9" i="1"/>
  <c r="S10" i="1"/>
  <c r="S11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9" i="1"/>
  <c r="S40" i="1"/>
  <c r="S41" i="1"/>
  <c r="S42" i="1"/>
  <c r="S43" i="1"/>
  <c r="S44" i="1"/>
  <c r="S45" i="1"/>
</calcChain>
</file>

<file path=xl/sharedStrings.xml><?xml version="1.0" encoding="utf-8"?>
<sst xmlns="http://schemas.openxmlformats.org/spreadsheetml/2006/main" count="19" uniqueCount="16">
  <si>
    <t>RLA</t>
  </si>
  <si>
    <t>MATH</t>
  </si>
  <si>
    <t>Last Name</t>
  </si>
  <si>
    <t>First Name</t>
  </si>
  <si>
    <t>Phone Number</t>
  </si>
  <si>
    <t>S.S</t>
  </si>
  <si>
    <t>S.S.</t>
  </si>
  <si>
    <t>Last Enrollment Year</t>
  </si>
  <si>
    <t>SCI.</t>
  </si>
  <si>
    <r>
      <t>Ready</t>
    </r>
    <r>
      <rPr>
        <b/>
        <sz val="18"/>
        <rFont val="Calibri"/>
        <family val="2"/>
      </rPr>
      <t>®</t>
    </r>
    <r>
      <rPr>
        <b/>
        <sz val="18"/>
        <rFont val="Calibri"/>
        <family val="2"/>
        <scheme val="minor"/>
      </rPr>
      <t xml:space="preserve"> Test</t>
    </r>
  </si>
  <si>
    <r>
      <t>GED</t>
    </r>
    <r>
      <rPr>
        <b/>
        <sz val="18"/>
        <rFont val="Calibri"/>
        <family val="2"/>
      </rPr>
      <t>®</t>
    </r>
    <r>
      <rPr>
        <b/>
        <sz val="18"/>
        <rFont val="Calibri"/>
        <family val="2"/>
        <scheme val="minor"/>
      </rPr>
      <t xml:space="preserve"> Test</t>
    </r>
  </si>
  <si>
    <r>
      <t>MyGED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 xml:space="preserve"> Password</t>
    </r>
  </si>
  <si>
    <r>
      <t>MyGED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 xml:space="preserve"> Login</t>
    </r>
  </si>
  <si>
    <r>
      <t>GED</t>
    </r>
    <r>
      <rPr>
        <sz val="12"/>
        <color theme="1"/>
        <rFont val="Calibri"/>
        <family val="2"/>
      </rPr>
      <t>®</t>
    </r>
    <r>
      <rPr>
        <sz val="12"/>
        <color theme="1"/>
        <rFont val="Calibri"/>
        <family val="2"/>
        <scheme val="minor"/>
      </rPr>
      <t xml:space="preserve"> Total Score</t>
    </r>
  </si>
  <si>
    <r>
      <t>GED</t>
    </r>
    <r>
      <rPr>
        <sz val="12"/>
        <color theme="1"/>
        <rFont val="Calibri"/>
        <family val="2"/>
      </rPr>
      <t>®</t>
    </r>
    <r>
      <rPr>
        <sz val="12"/>
        <color theme="1"/>
        <rFont val="Calibri"/>
        <family val="2"/>
        <scheme val="minor"/>
      </rPr>
      <t xml:space="preserve"> Average Score</t>
    </r>
  </si>
  <si>
    <t>County &amp;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</si>
</sst>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Fill="1" applyBorder="1" applyAlignment="1" applyProtection="1">
      <alignment vertical="center" wrapText="1" readingOrder="1"/>
      <protection locked="0"/>
    </xf>
    <xf numFmtId="0" fontId="10" fillId="0" borderId="2" xfId="0" applyFont="1" applyFill="1" applyBorder="1" applyAlignment="1" applyProtection="1">
      <alignment vertical="center" wrapText="1" readingOrder="1"/>
      <protection locked="0"/>
    </xf>
    <xf numFmtId="0" fontId="11" fillId="0" borderId="0" xfId="0" applyFont="1" applyAlignment="1">
      <alignment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5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5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 applyProtection="1">
      <alignment vertical="center" wrapText="1" readingOrder="1"/>
      <protection locked="0"/>
    </xf>
    <xf numFmtId="0" fontId="10" fillId="0" borderId="11" xfId="0" applyFont="1" applyFill="1" applyBorder="1" applyAlignment="1" applyProtection="1">
      <alignment vertical="center" wrapText="1" readingOrder="1"/>
      <protection locked="0"/>
    </xf>
    <xf numFmtId="0" fontId="10" fillId="0" borderId="12" xfId="0" applyFont="1" applyFill="1" applyBorder="1" applyAlignment="1" applyProtection="1">
      <alignment vertical="center" wrapText="1" readingOrder="1"/>
      <protection locked="0"/>
    </xf>
    <xf numFmtId="0" fontId="10" fillId="0" borderId="12" xfId="0" applyFont="1" applyFill="1" applyBorder="1" applyAlignment="1" applyProtection="1">
      <alignment vertical="center" readingOrder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2" xfId="0" applyFont="1" applyFill="1" applyBorder="1" applyAlignment="1">
      <alignment horizontal="center" vertical="center" wrapText="1"/>
    </xf>
    <xf numFmtId="14" fontId="12" fillId="4" borderId="19" xfId="0" applyNumberFormat="1" applyFont="1" applyFill="1" applyBorder="1" applyAlignment="1">
      <alignment horizontal="center" vertical="center" wrapText="1"/>
    </xf>
    <xf numFmtId="14" fontId="12" fillId="4" borderId="18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color theme="1"/>
      </font>
      <fill>
        <patternFill>
          <bgColor theme="3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3C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zoomScaleNormal="100" workbookViewId="0">
      <pane ySplit="2" topLeftCell="A33" activePane="bottomLeft" state="frozen"/>
      <selection pane="bottomLeft" activeCell="B34" sqref="B34"/>
    </sheetView>
  </sheetViews>
  <sheetFormatPr defaultRowHeight="27.95" customHeight="1" x14ac:dyDescent="0.25"/>
  <cols>
    <col min="1" max="1" width="20.7109375" style="11" customWidth="1"/>
    <col min="2" max="2" width="20.140625" style="11" customWidth="1"/>
    <col min="3" max="3" width="14.42578125" style="65" customWidth="1"/>
    <col min="4" max="7" width="10.7109375" style="7" customWidth="1"/>
    <col min="8" max="8" width="4.7109375" style="57" customWidth="1"/>
    <col min="9" max="12" width="10.7109375" style="8" customWidth="1"/>
    <col min="13" max="13" width="4.7109375" style="57" customWidth="1"/>
    <col min="14" max="14" width="17.7109375" style="2" customWidth="1"/>
    <col min="15" max="15" width="35.7109375" style="2" customWidth="1"/>
    <col min="16" max="16" width="15.7109375" style="2" customWidth="1"/>
    <col min="17" max="17" width="4.7109375" style="1" customWidth="1"/>
    <col min="18" max="19" width="15.7109375" style="1" customWidth="1"/>
    <col min="20" max="20" width="9.140625" style="1"/>
    <col min="21" max="21" width="9.140625" style="69"/>
    <col min="22" max="16384" width="9.140625" style="1"/>
  </cols>
  <sheetData>
    <row r="1" spans="1:21" ht="27.95" customHeight="1" x14ac:dyDescent="0.25">
      <c r="A1" s="79" t="s">
        <v>15</v>
      </c>
      <c r="B1" s="80"/>
      <c r="C1" s="88" t="s">
        <v>7</v>
      </c>
      <c r="D1" s="82" t="s">
        <v>9</v>
      </c>
      <c r="E1" s="83"/>
      <c r="F1" s="83"/>
      <c r="G1" s="84"/>
      <c r="H1" s="53"/>
      <c r="I1" s="85" t="s">
        <v>10</v>
      </c>
      <c r="J1" s="86"/>
      <c r="K1" s="86"/>
      <c r="L1" s="87"/>
      <c r="M1" s="58"/>
      <c r="N1" s="81" t="s">
        <v>11</v>
      </c>
      <c r="O1" s="81" t="s">
        <v>12</v>
      </c>
      <c r="P1" s="81" t="s">
        <v>4</v>
      </c>
      <c r="R1" s="78" t="s">
        <v>13</v>
      </c>
      <c r="S1" s="78" t="s">
        <v>14</v>
      </c>
    </row>
    <row r="2" spans="1:21" s="2" customFormat="1" ht="27.95" customHeight="1" x14ac:dyDescent="0.25">
      <c r="A2" s="66" t="s">
        <v>3</v>
      </c>
      <c r="B2" s="50" t="s">
        <v>2</v>
      </c>
      <c r="C2" s="89"/>
      <c r="D2" s="51" t="s">
        <v>6</v>
      </c>
      <c r="E2" s="51" t="s">
        <v>8</v>
      </c>
      <c r="F2" s="51" t="s">
        <v>0</v>
      </c>
      <c r="G2" s="51" t="s">
        <v>1</v>
      </c>
      <c r="H2" s="54"/>
      <c r="I2" s="51" t="s">
        <v>5</v>
      </c>
      <c r="J2" s="51" t="s">
        <v>8</v>
      </c>
      <c r="K2" s="51" t="s">
        <v>0</v>
      </c>
      <c r="L2" s="51" t="s">
        <v>1</v>
      </c>
      <c r="M2" s="59"/>
      <c r="N2" s="81"/>
      <c r="O2" s="81"/>
      <c r="P2" s="81"/>
      <c r="R2" s="78"/>
      <c r="S2" s="78"/>
      <c r="U2" s="69"/>
    </row>
    <row r="3" spans="1:21" s="48" customFormat="1" ht="27.95" customHeight="1" x14ac:dyDescent="0.25">
      <c r="A3" s="71"/>
      <c r="B3" s="67"/>
      <c r="C3" s="46"/>
      <c r="D3" s="47"/>
      <c r="E3" s="47"/>
      <c r="F3" s="49"/>
      <c r="G3" s="47"/>
      <c r="H3" s="55"/>
      <c r="I3" s="47"/>
      <c r="J3" s="47"/>
      <c r="K3" s="47"/>
      <c r="L3" s="47"/>
      <c r="M3" s="60"/>
      <c r="N3" s="46"/>
      <c r="O3" s="46"/>
      <c r="P3" s="46"/>
      <c r="R3" s="46"/>
      <c r="S3" s="46" t="e">
        <f t="shared" ref="S3:S45" si="0">AVERAGE(I3:L3)</f>
        <v>#DIV/0!</v>
      </c>
      <c r="U3" s="70"/>
    </row>
    <row r="4" spans="1:21" ht="27.95" customHeight="1" x14ac:dyDescent="0.25">
      <c r="A4" s="72"/>
      <c r="B4" s="10"/>
      <c r="C4" s="64"/>
      <c r="D4" s="39"/>
      <c r="E4" s="34"/>
      <c r="F4" s="39"/>
      <c r="G4" s="40"/>
      <c r="H4" s="52"/>
      <c r="I4" s="23"/>
      <c r="J4" s="23"/>
      <c r="K4" s="23"/>
      <c r="L4" s="23"/>
      <c r="M4" s="56"/>
      <c r="N4" s="3"/>
      <c r="O4" s="5"/>
      <c r="P4" s="3"/>
      <c r="R4" s="46"/>
      <c r="S4" s="46" t="e">
        <f t="shared" si="0"/>
        <v>#DIV/0!</v>
      </c>
    </row>
    <row r="5" spans="1:21" ht="27.95" customHeight="1" x14ac:dyDescent="0.25">
      <c r="A5" s="72"/>
      <c r="B5" s="10"/>
      <c r="C5" s="64"/>
      <c r="D5" s="39"/>
      <c r="E5" s="34"/>
      <c r="F5" s="39"/>
      <c r="G5" s="40"/>
      <c r="H5" s="52"/>
      <c r="I5" s="23"/>
      <c r="J5" s="23"/>
      <c r="K5" s="23"/>
      <c r="L5" s="23"/>
      <c r="M5" s="56"/>
      <c r="N5" s="3"/>
      <c r="O5" s="5"/>
      <c r="P5" s="3"/>
      <c r="R5" s="46"/>
      <c r="S5" s="46"/>
    </row>
    <row r="6" spans="1:21" ht="27.95" customHeight="1" x14ac:dyDescent="0.25">
      <c r="A6" s="72"/>
      <c r="B6" s="10"/>
      <c r="C6" s="64"/>
      <c r="D6" s="41"/>
      <c r="E6" s="34"/>
      <c r="F6" s="39"/>
      <c r="G6" s="41"/>
      <c r="H6" s="52"/>
      <c r="I6" s="23"/>
      <c r="J6" s="23"/>
      <c r="K6" s="23"/>
      <c r="L6" s="23"/>
      <c r="M6" s="56"/>
      <c r="N6" s="3"/>
      <c r="O6" s="5"/>
      <c r="P6" s="3"/>
      <c r="R6" s="46"/>
      <c r="S6" s="46" t="e">
        <f t="shared" si="0"/>
        <v>#DIV/0!</v>
      </c>
    </row>
    <row r="7" spans="1:21" ht="27.95" customHeight="1" x14ac:dyDescent="0.25">
      <c r="A7" s="72"/>
      <c r="B7" s="10"/>
      <c r="C7" s="64"/>
      <c r="D7" s="41"/>
      <c r="E7" s="34"/>
      <c r="F7" s="39"/>
      <c r="G7" s="41"/>
      <c r="H7" s="52"/>
      <c r="I7" s="23"/>
      <c r="J7" s="23"/>
      <c r="K7" s="23"/>
      <c r="L7" s="23"/>
      <c r="M7" s="56"/>
      <c r="N7" s="3"/>
      <c r="O7" s="5"/>
      <c r="P7" s="3"/>
      <c r="R7" s="46"/>
      <c r="S7" s="46"/>
    </row>
    <row r="8" spans="1:21" ht="27.95" customHeight="1" x14ac:dyDescent="0.25">
      <c r="A8" s="72"/>
      <c r="B8" s="10"/>
      <c r="C8" s="64"/>
      <c r="D8" s="41"/>
      <c r="E8" s="34"/>
      <c r="F8" s="39"/>
      <c r="G8" s="41"/>
      <c r="H8" s="52"/>
      <c r="I8" s="23"/>
      <c r="J8" s="23"/>
      <c r="K8" s="23"/>
      <c r="L8" s="23"/>
      <c r="M8" s="56"/>
      <c r="N8" s="3"/>
      <c r="O8" s="5"/>
      <c r="P8" s="3"/>
      <c r="R8" s="46"/>
      <c r="S8" s="46"/>
    </row>
    <row r="9" spans="1:21" ht="27.95" customHeight="1" x14ac:dyDescent="0.25">
      <c r="A9" s="72"/>
      <c r="B9" s="10"/>
      <c r="C9" s="64"/>
      <c r="D9" s="39"/>
      <c r="E9" s="34"/>
      <c r="F9" s="39"/>
      <c r="G9" s="41"/>
      <c r="H9" s="52"/>
      <c r="I9" s="23"/>
      <c r="J9" s="23"/>
      <c r="K9" s="23"/>
      <c r="L9" s="23"/>
      <c r="M9" s="56"/>
      <c r="N9" s="3"/>
      <c r="O9" s="5"/>
      <c r="P9" s="3"/>
      <c r="R9" s="46"/>
      <c r="S9" s="46" t="e">
        <f t="shared" si="0"/>
        <v>#DIV/0!</v>
      </c>
    </row>
    <row r="10" spans="1:21" ht="27.95" customHeight="1" x14ac:dyDescent="0.25">
      <c r="A10" s="72"/>
      <c r="B10" s="10"/>
      <c r="C10" s="64"/>
      <c r="D10" s="39"/>
      <c r="E10" s="34"/>
      <c r="F10" s="39"/>
      <c r="G10" s="41"/>
      <c r="H10" s="52"/>
      <c r="I10" s="23"/>
      <c r="J10" s="23"/>
      <c r="K10" s="23"/>
      <c r="L10" s="23"/>
      <c r="M10" s="56"/>
      <c r="N10" s="3"/>
      <c r="O10" s="5"/>
      <c r="P10" s="4"/>
      <c r="R10" s="46"/>
      <c r="S10" s="46" t="e">
        <f t="shared" si="0"/>
        <v>#DIV/0!</v>
      </c>
    </row>
    <row r="11" spans="1:21" ht="27.95" customHeight="1" x14ac:dyDescent="0.25">
      <c r="A11" s="72"/>
      <c r="B11" s="10"/>
      <c r="C11" s="64"/>
      <c r="D11" s="39"/>
      <c r="E11" s="39"/>
      <c r="F11" s="39"/>
      <c r="G11" s="39"/>
      <c r="H11" s="52"/>
      <c r="I11" s="26"/>
      <c r="J11" s="25"/>
      <c r="K11" s="26"/>
      <c r="L11" s="24"/>
      <c r="M11" s="56"/>
      <c r="N11" s="3"/>
      <c r="O11" s="5"/>
      <c r="P11" s="6"/>
      <c r="R11" s="46"/>
      <c r="S11" s="46" t="e">
        <f t="shared" si="0"/>
        <v>#DIV/0!</v>
      </c>
    </row>
    <row r="12" spans="1:21" ht="27.95" customHeight="1" x14ac:dyDescent="0.25">
      <c r="A12" s="10"/>
      <c r="B12" s="10"/>
      <c r="C12" s="64"/>
      <c r="D12" s="39"/>
      <c r="E12" s="39"/>
      <c r="F12" s="39"/>
      <c r="G12" s="39"/>
      <c r="H12" s="52"/>
      <c r="I12" s="26"/>
      <c r="J12" s="25"/>
      <c r="K12" s="26"/>
      <c r="L12" s="24"/>
      <c r="M12" s="56"/>
      <c r="N12" s="3"/>
      <c r="O12" s="5"/>
      <c r="P12" s="6"/>
      <c r="R12" s="46"/>
      <c r="S12" s="46"/>
    </row>
    <row r="13" spans="1:21" ht="27.95" customHeight="1" x14ac:dyDescent="0.25">
      <c r="A13" s="73"/>
      <c r="B13" s="68"/>
      <c r="C13" s="61"/>
      <c r="D13" s="35"/>
      <c r="E13" s="36"/>
      <c r="F13" s="37"/>
      <c r="G13" s="38"/>
      <c r="H13" s="56"/>
      <c r="I13" s="23"/>
      <c r="J13" s="25"/>
      <c r="K13" s="23"/>
      <c r="L13" s="23"/>
      <c r="M13" s="56"/>
      <c r="N13" s="3"/>
      <c r="O13" s="5"/>
      <c r="P13" s="6"/>
      <c r="R13" s="46"/>
      <c r="S13" s="46" t="e">
        <f t="shared" si="0"/>
        <v>#DIV/0!</v>
      </c>
    </row>
    <row r="14" spans="1:21" ht="27.95" customHeight="1" x14ac:dyDescent="0.25">
      <c r="A14" s="73"/>
      <c r="B14" s="68"/>
      <c r="C14" s="61"/>
      <c r="D14" s="35"/>
      <c r="E14" s="36"/>
      <c r="F14" s="37"/>
      <c r="G14" s="38"/>
      <c r="H14" s="56"/>
      <c r="I14" s="23"/>
      <c r="J14" s="25"/>
      <c r="K14" s="23"/>
      <c r="L14" s="23"/>
      <c r="M14" s="56"/>
      <c r="N14" s="3"/>
      <c r="O14" s="5"/>
      <c r="P14" s="6"/>
      <c r="R14" s="46"/>
      <c r="S14" s="46"/>
    </row>
    <row r="15" spans="1:21" ht="27.95" customHeight="1" x14ac:dyDescent="0.25">
      <c r="A15" s="74"/>
      <c r="B15" s="9"/>
      <c r="C15" s="62"/>
      <c r="D15" s="29"/>
      <c r="E15" s="27"/>
      <c r="F15" s="27"/>
      <c r="G15" s="28"/>
      <c r="H15" s="56"/>
      <c r="I15" s="42"/>
      <c r="J15" s="43"/>
      <c r="K15" s="44"/>
      <c r="L15" s="45"/>
      <c r="M15" s="56"/>
      <c r="N15" s="3"/>
      <c r="O15" s="5"/>
      <c r="P15" s="6"/>
      <c r="R15" s="46"/>
      <c r="S15" s="46" t="e">
        <f t="shared" si="0"/>
        <v>#DIV/0!</v>
      </c>
    </row>
    <row r="16" spans="1:21" ht="27.95" customHeight="1" x14ac:dyDescent="0.25">
      <c r="A16" s="74"/>
      <c r="B16" s="9"/>
      <c r="C16" s="63"/>
      <c r="D16" s="33"/>
      <c r="E16" s="28"/>
      <c r="F16" s="28"/>
      <c r="G16" s="28"/>
      <c r="H16" s="56"/>
      <c r="I16" s="17"/>
      <c r="J16" s="19"/>
      <c r="K16" s="16"/>
      <c r="L16" s="19"/>
      <c r="M16" s="56"/>
      <c r="N16" s="3"/>
      <c r="O16" s="5"/>
      <c r="P16" s="6"/>
      <c r="R16" s="46"/>
      <c r="S16" s="46" t="e">
        <f t="shared" si="0"/>
        <v>#DIV/0!</v>
      </c>
    </row>
    <row r="17" spans="1:19" ht="27.95" customHeight="1" x14ac:dyDescent="0.25">
      <c r="A17" s="74"/>
      <c r="B17" s="9"/>
      <c r="C17" s="63"/>
      <c r="D17" s="33"/>
      <c r="E17" s="28"/>
      <c r="F17" s="28"/>
      <c r="G17" s="28"/>
      <c r="H17" s="56"/>
      <c r="I17" s="17"/>
      <c r="J17" s="19"/>
      <c r="K17" s="16"/>
      <c r="L17" s="19"/>
      <c r="M17" s="56"/>
      <c r="N17" s="3"/>
      <c r="O17" s="5"/>
      <c r="P17" s="6"/>
      <c r="R17" s="46"/>
      <c r="S17" s="46" t="e">
        <f t="shared" si="0"/>
        <v>#DIV/0!</v>
      </c>
    </row>
    <row r="18" spans="1:19" ht="27.95" customHeight="1" x14ac:dyDescent="0.25">
      <c r="A18" s="74"/>
      <c r="B18" s="9"/>
      <c r="C18" s="63"/>
      <c r="D18" s="33"/>
      <c r="E18" s="28"/>
      <c r="F18" s="28"/>
      <c r="G18" s="28"/>
      <c r="H18" s="56"/>
      <c r="I18" s="17"/>
      <c r="J18" s="19"/>
      <c r="K18" s="16"/>
      <c r="L18" s="19"/>
      <c r="M18" s="56"/>
      <c r="N18" s="3"/>
      <c r="O18" s="5"/>
      <c r="P18" s="6"/>
      <c r="R18" s="46"/>
      <c r="S18" s="46" t="e">
        <f t="shared" si="0"/>
        <v>#DIV/0!</v>
      </c>
    </row>
    <row r="19" spans="1:19" ht="27.95" customHeight="1" x14ac:dyDescent="0.25">
      <c r="A19" s="74"/>
      <c r="B19" s="9"/>
      <c r="C19" s="62"/>
      <c r="D19" s="29"/>
      <c r="E19" s="28"/>
      <c r="F19" s="32"/>
      <c r="G19" s="30"/>
      <c r="H19" s="56"/>
      <c r="I19" s="17"/>
      <c r="J19" s="19"/>
      <c r="K19" s="16"/>
      <c r="L19" s="19"/>
      <c r="M19" s="56"/>
      <c r="N19" s="3"/>
      <c r="O19" s="5"/>
      <c r="P19" s="4"/>
      <c r="R19" s="46"/>
      <c r="S19" s="46" t="e">
        <f t="shared" si="0"/>
        <v>#DIV/0!</v>
      </c>
    </row>
    <row r="20" spans="1:19" ht="27.95" customHeight="1" x14ac:dyDescent="0.25">
      <c r="A20" s="74"/>
      <c r="B20" s="9"/>
      <c r="C20" s="63"/>
      <c r="D20" s="31"/>
      <c r="E20" s="27"/>
      <c r="F20" s="27"/>
      <c r="G20" s="27"/>
      <c r="H20" s="56"/>
      <c r="I20" s="20"/>
      <c r="J20" s="13"/>
      <c r="K20" s="16"/>
      <c r="L20" s="13"/>
      <c r="M20" s="56"/>
      <c r="N20" s="3"/>
      <c r="O20" s="5"/>
      <c r="P20" s="4"/>
      <c r="R20" s="46"/>
      <c r="S20" s="46" t="e">
        <f t="shared" si="0"/>
        <v>#DIV/0!</v>
      </c>
    </row>
    <row r="21" spans="1:19" ht="27.95" customHeight="1" x14ac:dyDescent="0.25">
      <c r="A21" s="74"/>
      <c r="B21" s="9"/>
      <c r="C21" s="63"/>
      <c r="D21" s="29"/>
      <c r="E21" s="27"/>
      <c r="F21" s="27"/>
      <c r="G21" s="28"/>
      <c r="H21" s="56"/>
      <c r="I21" s="14"/>
      <c r="J21" s="15"/>
      <c r="K21" s="16"/>
      <c r="L21" s="13"/>
      <c r="M21" s="56"/>
      <c r="N21" s="3"/>
      <c r="O21" s="5"/>
      <c r="P21" s="4"/>
      <c r="R21" s="46"/>
      <c r="S21" s="46" t="e">
        <f t="shared" si="0"/>
        <v>#DIV/0!</v>
      </c>
    </row>
    <row r="22" spans="1:19" ht="27.95" customHeight="1" x14ac:dyDescent="0.25">
      <c r="A22" s="74"/>
      <c r="B22" s="9"/>
      <c r="C22" s="63"/>
      <c r="D22" s="31"/>
      <c r="E22" s="27"/>
      <c r="F22" s="32"/>
      <c r="G22" s="30"/>
      <c r="H22" s="56"/>
      <c r="I22" s="20"/>
      <c r="J22" s="13"/>
      <c r="K22" s="16"/>
      <c r="L22" s="13"/>
      <c r="M22" s="56"/>
      <c r="N22" s="3"/>
      <c r="O22" s="5"/>
      <c r="P22" s="4"/>
      <c r="R22" s="46"/>
      <c r="S22" s="46" t="e">
        <f t="shared" si="0"/>
        <v>#DIV/0!</v>
      </c>
    </row>
    <row r="23" spans="1:19" ht="27.95" customHeight="1" x14ac:dyDescent="0.25">
      <c r="A23" s="74"/>
      <c r="B23" s="9"/>
      <c r="C23" s="63"/>
      <c r="D23" s="31"/>
      <c r="E23" s="27"/>
      <c r="F23" s="32"/>
      <c r="G23" s="30"/>
      <c r="H23" s="56"/>
      <c r="I23" s="20"/>
      <c r="J23" s="13"/>
      <c r="K23" s="16"/>
      <c r="L23" s="13"/>
      <c r="M23" s="56"/>
      <c r="N23" s="3"/>
      <c r="O23" s="5"/>
      <c r="P23" s="4"/>
      <c r="R23" s="46"/>
      <c r="S23" s="46" t="e">
        <f t="shared" si="0"/>
        <v>#DIV/0!</v>
      </c>
    </row>
    <row r="24" spans="1:19" ht="27.95" customHeight="1" x14ac:dyDescent="0.25">
      <c r="A24" s="74"/>
      <c r="B24" s="9"/>
      <c r="C24" s="63"/>
      <c r="D24" s="31"/>
      <c r="E24" s="27"/>
      <c r="F24" s="32"/>
      <c r="G24" s="30"/>
      <c r="H24" s="56"/>
      <c r="I24" s="20"/>
      <c r="J24" s="13"/>
      <c r="K24" s="16"/>
      <c r="L24" s="13"/>
      <c r="M24" s="56"/>
      <c r="N24" s="3"/>
      <c r="O24" s="5"/>
      <c r="P24" s="4"/>
      <c r="R24" s="46"/>
      <c r="S24" s="46" t="e">
        <f t="shared" si="0"/>
        <v>#DIV/0!</v>
      </c>
    </row>
    <row r="25" spans="1:19" ht="27.95" customHeight="1" x14ac:dyDescent="0.25">
      <c r="A25" s="74"/>
      <c r="B25" s="9"/>
      <c r="C25" s="63"/>
      <c r="D25" s="76"/>
      <c r="E25" s="27"/>
      <c r="F25" s="77"/>
      <c r="G25" s="30"/>
      <c r="H25" s="56"/>
      <c r="I25" s="20"/>
      <c r="J25" s="13"/>
      <c r="K25" s="16"/>
      <c r="L25" s="13"/>
      <c r="M25" s="56"/>
      <c r="N25" s="3"/>
      <c r="O25" s="5"/>
      <c r="P25" s="4"/>
      <c r="R25" s="46"/>
      <c r="S25" s="46" t="e">
        <f t="shared" si="0"/>
        <v>#DIV/0!</v>
      </c>
    </row>
    <row r="26" spans="1:19" ht="27.95" customHeight="1" x14ac:dyDescent="0.25">
      <c r="A26" s="74"/>
      <c r="B26" s="9"/>
      <c r="C26" s="63"/>
      <c r="D26" s="31"/>
      <c r="E26" s="30"/>
      <c r="F26" s="30"/>
      <c r="G26" s="27"/>
      <c r="H26" s="56"/>
      <c r="I26" s="17"/>
      <c r="J26" s="19"/>
      <c r="K26" s="16"/>
      <c r="L26" s="19"/>
      <c r="M26" s="56"/>
      <c r="N26" s="3"/>
      <c r="O26" s="5"/>
      <c r="P26" s="4"/>
      <c r="R26" s="46"/>
      <c r="S26" s="46" t="e">
        <f t="shared" si="0"/>
        <v>#DIV/0!</v>
      </c>
    </row>
    <row r="27" spans="1:19" ht="27.95" customHeight="1" x14ac:dyDescent="0.25">
      <c r="A27" s="74"/>
      <c r="B27" s="9"/>
      <c r="C27" s="63"/>
      <c r="D27" s="31"/>
      <c r="E27" s="30"/>
      <c r="F27" s="30"/>
      <c r="G27" s="27"/>
      <c r="H27" s="56"/>
      <c r="I27" s="17"/>
      <c r="J27" s="19"/>
      <c r="K27" s="16"/>
      <c r="L27" s="19"/>
      <c r="M27" s="56"/>
      <c r="N27" s="3"/>
      <c r="O27" s="5"/>
      <c r="P27" s="4"/>
      <c r="R27" s="46"/>
      <c r="S27" s="46" t="e">
        <f t="shared" si="0"/>
        <v>#DIV/0!</v>
      </c>
    </row>
    <row r="28" spans="1:19" ht="27.95" customHeight="1" x14ac:dyDescent="0.25">
      <c r="A28" s="74"/>
      <c r="B28" s="9"/>
      <c r="C28" s="63"/>
      <c r="D28" s="29"/>
      <c r="E28" s="27"/>
      <c r="F28" s="28"/>
      <c r="G28" s="30"/>
      <c r="H28" s="56"/>
      <c r="I28" s="17"/>
      <c r="J28" s="19"/>
      <c r="K28" s="16"/>
      <c r="L28" s="19"/>
      <c r="M28" s="56"/>
      <c r="N28" s="3"/>
      <c r="O28" s="5"/>
      <c r="P28" s="4"/>
      <c r="R28" s="46"/>
      <c r="S28" s="46" t="e">
        <f t="shared" si="0"/>
        <v>#DIV/0!</v>
      </c>
    </row>
    <row r="29" spans="1:19" ht="27.95" customHeight="1" x14ac:dyDescent="0.25">
      <c r="A29" s="74"/>
      <c r="B29" s="9"/>
      <c r="C29" s="63"/>
      <c r="D29" s="33"/>
      <c r="E29" s="28"/>
      <c r="F29" s="27"/>
      <c r="G29" s="27"/>
      <c r="H29" s="56"/>
      <c r="I29" s="20"/>
      <c r="J29" s="13"/>
      <c r="K29" s="16"/>
      <c r="L29" s="13"/>
      <c r="M29" s="56"/>
      <c r="N29" s="3"/>
      <c r="O29" s="5"/>
      <c r="P29" s="4"/>
      <c r="R29" s="46"/>
      <c r="S29" s="46" t="e">
        <f t="shared" si="0"/>
        <v>#DIV/0!</v>
      </c>
    </row>
    <row r="30" spans="1:19" ht="27.95" customHeight="1" x14ac:dyDescent="0.25">
      <c r="A30" s="74"/>
      <c r="B30" s="9"/>
      <c r="C30" s="63"/>
      <c r="D30" s="33"/>
      <c r="E30" s="28"/>
      <c r="F30" s="27"/>
      <c r="G30" s="27"/>
      <c r="H30" s="56"/>
      <c r="I30" s="20"/>
      <c r="J30" s="13"/>
      <c r="K30" s="16"/>
      <c r="L30" s="13"/>
      <c r="M30" s="56"/>
      <c r="N30" s="3"/>
      <c r="O30" s="5"/>
      <c r="P30" s="4"/>
      <c r="R30" s="46"/>
      <c r="S30" s="46" t="e">
        <f t="shared" si="0"/>
        <v>#DIV/0!</v>
      </c>
    </row>
    <row r="31" spans="1:19" ht="27.95" customHeight="1" x14ac:dyDescent="0.25">
      <c r="A31" s="74"/>
      <c r="B31" s="9"/>
      <c r="C31" s="63"/>
      <c r="D31" s="33"/>
      <c r="E31" s="28"/>
      <c r="F31" s="27"/>
      <c r="G31" s="27"/>
      <c r="H31" s="56"/>
      <c r="I31" s="20"/>
      <c r="J31" s="13"/>
      <c r="K31" s="16"/>
      <c r="L31" s="13"/>
      <c r="M31" s="56"/>
      <c r="N31" s="3"/>
      <c r="O31" s="5"/>
      <c r="P31" s="4"/>
      <c r="R31" s="46"/>
      <c r="S31" s="46" t="e">
        <f t="shared" si="0"/>
        <v>#DIV/0!</v>
      </c>
    </row>
    <row r="32" spans="1:19" ht="27.95" customHeight="1" x14ac:dyDescent="0.25">
      <c r="A32" s="74"/>
      <c r="B32" s="9"/>
      <c r="C32" s="63"/>
      <c r="D32" s="33"/>
      <c r="E32" s="28"/>
      <c r="F32" s="27"/>
      <c r="G32" s="27"/>
      <c r="H32" s="56"/>
      <c r="I32" s="20"/>
      <c r="J32" s="13"/>
      <c r="K32" s="16"/>
      <c r="L32" s="13"/>
      <c r="M32" s="56"/>
      <c r="N32" s="3"/>
      <c r="O32" s="5"/>
      <c r="P32" s="4"/>
      <c r="R32" s="46"/>
      <c r="S32" s="46" t="e">
        <f t="shared" si="0"/>
        <v>#DIV/0!</v>
      </c>
    </row>
    <row r="33" spans="1:19" ht="27.95" customHeight="1" x14ac:dyDescent="0.25">
      <c r="A33" s="74"/>
      <c r="B33" s="9"/>
      <c r="C33" s="63"/>
      <c r="D33" s="29"/>
      <c r="E33" s="27"/>
      <c r="F33" s="27"/>
      <c r="G33" s="27"/>
      <c r="H33" s="56"/>
      <c r="I33" s="14"/>
      <c r="J33" s="15"/>
      <c r="K33" s="12"/>
      <c r="L33" s="21"/>
      <c r="M33" s="56"/>
      <c r="N33" s="3"/>
      <c r="O33" s="5"/>
      <c r="P33" s="4"/>
      <c r="R33" s="46"/>
      <c r="S33" s="46" t="e">
        <f t="shared" si="0"/>
        <v>#DIV/0!</v>
      </c>
    </row>
    <row r="34" spans="1:19" ht="27.95" customHeight="1" x14ac:dyDescent="0.25">
      <c r="A34" s="74"/>
      <c r="B34" s="9"/>
      <c r="C34" s="63"/>
      <c r="D34" s="33"/>
      <c r="E34" s="27"/>
      <c r="F34" s="27"/>
      <c r="G34" s="30"/>
      <c r="H34" s="56"/>
      <c r="I34" s="20"/>
      <c r="J34" s="13"/>
      <c r="K34" s="16"/>
      <c r="L34" s="13"/>
      <c r="M34" s="56"/>
      <c r="N34" s="3"/>
      <c r="O34" s="5"/>
      <c r="P34" s="4"/>
      <c r="R34" s="46"/>
      <c r="S34" s="46" t="e">
        <f t="shared" si="0"/>
        <v>#DIV/0!</v>
      </c>
    </row>
    <row r="35" spans="1:19" ht="27.95" customHeight="1" x14ac:dyDescent="0.25">
      <c r="A35" s="74"/>
      <c r="B35" s="9"/>
      <c r="C35" s="63"/>
      <c r="D35" s="33"/>
      <c r="E35" s="27"/>
      <c r="F35" s="27"/>
      <c r="G35" s="30"/>
      <c r="H35" s="56"/>
      <c r="I35" s="20"/>
      <c r="J35" s="13"/>
      <c r="K35" s="16"/>
      <c r="L35" s="13"/>
      <c r="M35" s="56"/>
      <c r="N35" s="3"/>
      <c r="O35" s="5"/>
      <c r="P35" s="4"/>
      <c r="R35" s="46"/>
      <c r="S35" s="46" t="e">
        <f t="shared" si="0"/>
        <v>#DIV/0!</v>
      </c>
    </row>
    <row r="36" spans="1:19" ht="27.95" customHeight="1" x14ac:dyDescent="0.25">
      <c r="A36" s="74"/>
      <c r="B36" s="9"/>
      <c r="C36" s="63"/>
      <c r="D36" s="33"/>
      <c r="E36" s="27"/>
      <c r="F36" s="27"/>
      <c r="G36" s="30"/>
      <c r="H36" s="56"/>
      <c r="I36" s="20"/>
      <c r="J36" s="13"/>
      <c r="K36" s="16"/>
      <c r="L36" s="13"/>
      <c r="M36" s="56"/>
      <c r="N36" s="3"/>
      <c r="O36" s="5"/>
      <c r="P36" s="4"/>
      <c r="R36" s="46"/>
      <c r="S36" s="46" t="e">
        <f t="shared" si="0"/>
        <v>#DIV/0!</v>
      </c>
    </row>
    <row r="37" spans="1:19" ht="27.95" customHeight="1" x14ac:dyDescent="0.25">
      <c r="A37" s="74"/>
      <c r="B37" s="9"/>
      <c r="C37" s="63"/>
      <c r="D37" s="29"/>
      <c r="E37" s="27"/>
      <c r="F37" s="28"/>
      <c r="G37" s="30"/>
      <c r="H37" s="56"/>
      <c r="I37" s="18"/>
      <c r="J37" s="19"/>
      <c r="K37" s="16"/>
      <c r="L37" s="19"/>
      <c r="M37" s="56"/>
      <c r="N37" s="3"/>
      <c r="O37" s="5"/>
      <c r="P37" s="4"/>
      <c r="R37" s="46"/>
      <c r="S37" s="46" t="e">
        <f t="shared" si="0"/>
        <v>#DIV/0!</v>
      </c>
    </row>
    <row r="38" spans="1:19" ht="27.95" customHeight="1" x14ac:dyDescent="0.25">
      <c r="A38" s="74"/>
      <c r="B38" s="9"/>
      <c r="C38" s="63"/>
      <c r="D38" s="29"/>
      <c r="E38" s="27"/>
      <c r="F38" s="28"/>
      <c r="G38" s="30"/>
      <c r="H38" s="56"/>
      <c r="I38" s="18"/>
      <c r="J38" s="19"/>
      <c r="K38" s="16"/>
      <c r="L38" s="19"/>
      <c r="M38" s="56"/>
      <c r="N38" s="3"/>
      <c r="O38" s="5"/>
      <c r="P38" s="4"/>
      <c r="R38" s="46"/>
      <c r="S38" s="46"/>
    </row>
    <row r="39" spans="1:19" ht="27.95" customHeight="1" x14ac:dyDescent="0.25">
      <c r="A39" s="74"/>
      <c r="B39" s="9"/>
      <c r="C39" s="63"/>
      <c r="D39" s="29"/>
      <c r="E39" s="28"/>
      <c r="F39" s="27"/>
      <c r="G39" s="27"/>
      <c r="H39" s="56"/>
      <c r="I39" s="20"/>
      <c r="J39" s="13"/>
      <c r="K39" s="22"/>
      <c r="L39" s="13"/>
      <c r="M39" s="56"/>
      <c r="N39" s="3"/>
      <c r="O39" s="5"/>
      <c r="P39" s="4"/>
      <c r="R39" s="46"/>
      <c r="S39" s="46" t="e">
        <f t="shared" si="0"/>
        <v>#DIV/0!</v>
      </c>
    </row>
    <row r="40" spans="1:19" ht="27.95" customHeight="1" x14ac:dyDescent="0.25">
      <c r="A40" s="74"/>
      <c r="B40" s="9"/>
      <c r="C40" s="63"/>
      <c r="D40" s="29"/>
      <c r="E40" s="27"/>
      <c r="F40" s="27"/>
      <c r="G40" s="27"/>
      <c r="H40" s="56"/>
      <c r="I40" s="18"/>
      <c r="J40" s="15"/>
      <c r="K40" s="16"/>
      <c r="L40" s="19"/>
      <c r="M40" s="56"/>
      <c r="N40" s="3"/>
      <c r="O40" s="5"/>
      <c r="P40" s="4"/>
      <c r="R40" s="46"/>
      <c r="S40" s="46" t="e">
        <f t="shared" si="0"/>
        <v>#DIV/0!</v>
      </c>
    </row>
    <row r="41" spans="1:19" ht="27.95" customHeight="1" x14ac:dyDescent="0.25">
      <c r="A41" s="74"/>
      <c r="B41" s="9"/>
      <c r="C41" s="63"/>
      <c r="D41" s="29"/>
      <c r="E41" s="27"/>
      <c r="F41" s="27"/>
      <c r="G41" s="27"/>
      <c r="H41" s="56"/>
      <c r="I41" s="18"/>
      <c r="J41" s="15"/>
      <c r="K41" s="16"/>
      <c r="L41" s="19"/>
      <c r="M41" s="56"/>
      <c r="N41" s="3"/>
      <c r="O41" s="5"/>
      <c r="P41" s="4"/>
      <c r="R41" s="46"/>
      <c r="S41" s="46" t="e">
        <f t="shared" si="0"/>
        <v>#DIV/0!</v>
      </c>
    </row>
    <row r="42" spans="1:19" ht="27.95" customHeight="1" x14ac:dyDescent="0.25">
      <c r="A42" s="74"/>
      <c r="B42" s="9"/>
      <c r="C42" s="63"/>
      <c r="D42" s="29"/>
      <c r="E42" s="27"/>
      <c r="F42" s="27"/>
      <c r="G42" s="27"/>
      <c r="H42" s="56"/>
      <c r="I42" s="18"/>
      <c r="J42" s="15"/>
      <c r="K42" s="16"/>
      <c r="L42" s="19"/>
      <c r="M42" s="56"/>
      <c r="N42" s="3"/>
      <c r="O42" s="5"/>
      <c r="P42" s="4"/>
      <c r="R42" s="46"/>
      <c r="S42" s="46" t="e">
        <f t="shared" si="0"/>
        <v>#DIV/0!</v>
      </c>
    </row>
    <row r="43" spans="1:19" ht="27.95" customHeight="1" x14ac:dyDescent="0.25">
      <c r="A43" s="74"/>
      <c r="B43" s="9"/>
      <c r="C43" s="63"/>
      <c r="D43" s="29"/>
      <c r="E43" s="27"/>
      <c r="F43" s="27"/>
      <c r="G43" s="27"/>
      <c r="H43" s="56"/>
      <c r="I43" s="18"/>
      <c r="J43" s="15"/>
      <c r="K43" s="16"/>
      <c r="L43" s="19"/>
      <c r="M43" s="56"/>
      <c r="N43" s="3"/>
      <c r="O43" s="5"/>
      <c r="P43" s="4"/>
      <c r="R43" s="46"/>
      <c r="S43" s="46" t="e">
        <f t="shared" si="0"/>
        <v>#DIV/0!</v>
      </c>
    </row>
    <row r="44" spans="1:19" ht="27.95" customHeight="1" x14ac:dyDescent="0.25">
      <c r="A44" s="75"/>
      <c r="B44" s="9"/>
      <c r="C44" s="62"/>
      <c r="D44" s="33"/>
      <c r="E44" s="30"/>
      <c r="F44" s="30"/>
      <c r="G44" s="30"/>
      <c r="H44" s="56"/>
      <c r="I44" s="17"/>
      <c r="J44" s="19"/>
      <c r="K44" s="16"/>
      <c r="L44" s="19"/>
      <c r="M44" s="56"/>
      <c r="N44" s="3"/>
      <c r="O44" s="5"/>
      <c r="P44" s="4"/>
      <c r="R44" s="46"/>
      <c r="S44" s="46" t="e">
        <f t="shared" si="0"/>
        <v>#DIV/0!</v>
      </c>
    </row>
    <row r="45" spans="1:19" ht="27.95" customHeight="1" x14ac:dyDescent="0.25">
      <c r="A45" s="74"/>
      <c r="B45" s="9"/>
      <c r="C45" s="63"/>
      <c r="D45" s="31"/>
      <c r="E45" s="30"/>
      <c r="F45" s="27"/>
      <c r="G45" s="30"/>
      <c r="H45" s="56"/>
      <c r="I45" s="17"/>
      <c r="J45" s="19"/>
      <c r="K45" s="16"/>
      <c r="L45" s="19"/>
      <c r="M45" s="56"/>
      <c r="N45" s="3"/>
      <c r="O45" s="5"/>
      <c r="P45" s="4"/>
      <c r="R45" s="46"/>
      <c r="S45" s="46" t="e">
        <f t="shared" si="0"/>
        <v>#DIV/0!</v>
      </c>
    </row>
  </sheetData>
  <mergeCells count="9">
    <mergeCell ref="R1:R2"/>
    <mergeCell ref="S1:S2"/>
    <mergeCell ref="A1:B1"/>
    <mergeCell ref="N1:N2"/>
    <mergeCell ref="D1:G1"/>
    <mergeCell ref="I1:L1"/>
    <mergeCell ref="P1:P2"/>
    <mergeCell ref="O1:O2"/>
    <mergeCell ref="C1:C2"/>
  </mergeCells>
  <conditionalFormatting sqref="D3:G45 I3:L45">
    <cfRule type="cellIs" dxfId="3" priority="14" operator="lessThan">
      <formula>140</formula>
    </cfRule>
    <cfRule type="cellIs" dxfId="2" priority="15" operator="between">
      <formula>140</formula>
      <formula>144</formula>
    </cfRule>
    <cfRule type="cellIs" dxfId="1" priority="16" operator="greaterThan">
      <formula>144</formula>
    </cfRule>
  </conditionalFormatting>
  <conditionalFormatting sqref="C3:C45">
    <cfRule type="cellIs" dxfId="0" priority="11" operator="equal">
      <formula>2019</formula>
    </cfRule>
  </conditionalFormatting>
  <conditionalFormatting sqref="S3:S45">
    <cfRule type="colorScale" priority="2937">
      <colorScale>
        <cfvo type="min"/>
        <cfvo type="num" val="140"/>
        <cfvo type="max"/>
        <color rgb="FFF8696B"/>
        <color rgb="FFFFEB84"/>
        <color rgb="FF63BE7B"/>
      </colorScale>
    </cfRule>
  </conditionalFormatting>
  <printOptions gridLines="1"/>
  <pageMargins left="0.5" right="0.5" top="0.5" bottom="0.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Jessamine County</vt:lpstr>
      <vt:lpstr>'Jessamine County'!Print_Area</vt:lpstr>
    </vt:vector>
  </TitlesOfParts>
  <Company>Adult 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Davis - Director of Adult Ed</dc:creator>
  <cp:lastModifiedBy>Joanna Botts</cp:lastModifiedBy>
  <cp:lastPrinted>2019-05-22T19:18:25Z</cp:lastPrinted>
  <dcterms:created xsi:type="dcterms:W3CDTF">2014-10-22T18:03:19Z</dcterms:created>
  <dcterms:modified xsi:type="dcterms:W3CDTF">2019-06-28T16:17:48Z</dcterms:modified>
</cp:coreProperties>
</file>